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1、项目经费汇总表" sheetId="1" r:id="rId1"/>
    <sheet name="2、项目经费预算申报表" sheetId="2" r:id="rId2"/>
    <sheet name="3、项目支出科目表" sheetId="3" r:id="rId3"/>
    <sheet name="4、项目政府采购清单" sheetId="4" r:id="rId4"/>
  </sheets>
  <definedNames/>
  <calcPr fullCalcOnLoad="1"/>
</workbook>
</file>

<file path=xl/sharedStrings.xml><?xml version="1.0" encoding="utf-8"?>
<sst xmlns="http://schemas.openxmlformats.org/spreadsheetml/2006/main" count="164" uniqueCount="149">
  <si>
    <t>序号</t>
  </si>
  <si>
    <r>
      <t>金额</t>
    </r>
    <r>
      <rPr>
        <b/>
        <sz val="9"/>
        <rFont val="MS Sans Serif"/>
        <family val="2"/>
      </rPr>
      <t>(</t>
    </r>
    <r>
      <rPr>
        <b/>
        <sz val="9"/>
        <rFont val="宋体"/>
        <family val="0"/>
      </rPr>
      <t>万元</t>
    </r>
    <r>
      <rPr>
        <b/>
        <sz val="9"/>
        <rFont val="MS Sans Serif"/>
        <family val="2"/>
      </rPr>
      <t>)</t>
    </r>
  </si>
  <si>
    <t>采购标志
（下拉选择）</t>
  </si>
  <si>
    <t>合计</t>
  </si>
  <si>
    <t>30201-办公费</t>
  </si>
  <si>
    <t>30202-印刷费</t>
  </si>
  <si>
    <t>30203-咨询费</t>
  </si>
  <si>
    <t>30204-手续费</t>
  </si>
  <si>
    <t>30205-水费</t>
  </si>
  <si>
    <t>30206-电费</t>
  </si>
  <si>
    <t>30207-邮电费</t>
  </si>
  <si>
    <t>30208-取暖费</t>
  </si>
  <si>
    <t>30209-物业管理费</t>
  </si>
  <si>
    <t>30211-差旅费</t>
  </si>
  <si>
    <t>30213-维修(护)费</t>
  </si>
  <si>
    <t>30214-租赁费</t>
  </si>
  <si>
    <t>30215-会议费</t>
  </si>
  <si>
    <t>30216-培训费</t>
  </si>
  <si>
    <t>30218-专用材料费</t>
  </si>
  <si>
    <t>30225-专用燃料费</t>
  </si>
  <si>
    <t>30226-劳务费</t>
  </si>
  <si>
    <t>30227-委托业务费</t>
  </si>
  <si>
    <t>30239-其他交通费用</t>
  </si>
  <si>
    <t>30240-税金及附加费用</t>
  </si>
  <si>
    <t>30299-其他商品和服务支出</t>
  </si>
  <si>
    <t>30308-助学金</t>
  </si>
  <si>
    <t>31001-房屋建筑物购建</t>
  </si>
  <si>
    <t>31002-办公设备购置</t>
  </si>
  <si>
    <t>31003-专用设备购置</t>
  </si>
  <si>
    <t>31005-基础设施建设</t>
  </si>
  <si>
    <t>31006-大型修缮</t>
  </si>
  <si>
    <t>31007-信息网络购建</t>
  </si>
  <si>
    <t>31009-土地补偿</t>
  </si>
  <si>
    <t>31010-安置补助</t>
  </si>
  <si>
    <t>31011-地上附着物和青苗补偿</t>
  </si>
  <si>
    <t>31012-拆迁补偿</t>
  </si>
  <si>
    <t>31013-公务用车购置</t>
  </si>
  <si>
    <t>31019-其他交通工具购置</t>
  </si>
  <si>
    <t>31099-其他资本性支出</t>
  </si>
  <si>
    <t>103-办公室</t>
  </si>
  <si>
    <t>104-党委组织部</t>
  </si>
  <si>
    <t>105-党委宣传部</t>
  </si>
  <si>
    <t>106-机关党总支</t>
  </si>
  <si>
    <t>107-监审处</t>
  </si>
  <si>
    <t>108-人事处</t>
  </si>
  <si>
    <t>109-教务处</t>
  </si>
  <si>
    <t>110-科技处</t>
  </si>
  <si>
    <t>111-学生处</t>
  </si>
  <si>
    <t>112-财务处</t>
  </si>
  <si>
    <t>113-保卫处</t>
  </si>
  <si>
    <t>115-资产与设备处</t>
  </si>
  <si>
    <t>116-团委</t>
  </si>
  <si>
    <t>117-工会</t>
  </si>
  <si>
    <t>118-发展规划处</t>
  </si>
  <si>
    <t>201-文学与传媒学院</t>
  </si>
  <si>
    <t>202-数学与金融学院</t>
  </si>
  <si>
    <t>203-计算机与信息工程学院</t>
  </si>
  <si>
    <t>204-机械与汽车工程学院</t>
  </si>
  <si>
    <t>205-材料与化学工程学院</t>
  </si>
  <si>
    <t>206-地理信息与旅游学院</t>
  </si>
  <si>
    <t>207-经济与管理学院</t>
  </si>
  <si>
    <t>208-教育科学学院</t>
  </si>
  <si>
    <t>209-外国语学院</t>
  </si>
  <si>
    <t>210-音乐学院</t>
  </si>
  <si>
    <t>211-美术与设计学院</t>
  </si>
  <si>
    <t>212-体育学院</t>
  </si>
  <si>
    <t>213-思想政治理论课教学研究部</t>
  </si>
  <si>
    <t>214-继续教育学院</t>
  </si>
  <si>
    <t>215-电子与电气工程学院</t>
  </si>
  <si>
    <t>216-生物与食品工程学院</t>
  </si>
  <si>
    <t>221-图书馆</t>
  </si>
  <si>
    <t>301-后勤服务集团</t>
  </si>
  <si>
    <t>0-非采购</t>
  </si>
  <si>
    <t>1-采购</t>
  </si>
  <si>
    <t>支出经济分类
（下拉选择）</t>
  </si>
  <si>
    <t>部门名称（下拉选择）</t>
  </si>
  <si>
    <t xml:space="preserve">     年     月     日</t>
  </si>
  <si>
    <t>部门类别（下拉选择）</t>
  </si>
  <si>
    <t>负责人（签字）：</t>
  </si>
  <si>
    <t>填表人：</t>
  </si>
  <si>
    <t>测算依据（详细说明）</t>
  </si>
  <si>
    <t>1、院部行政</t>
  </si>
  <si>
    <t>2、院部总支</t>
  </si>
  <si>
    <t>3、党务部门</t>
  </si>
  <si>
    <t>4、行政部门</t>
  </si>
  <si>
    <t>5、教辅部门</t>
  </si>
  <si>
    <t>6、后勤部门</t>
  </si>
  <si>
    <t>项目名称</t>
  </si>
  <si>
    <t>部门（盖章）：</t>
  </si>
  <si>
    <t>部门（盖章）：</t>
  </si>
  <si>
    <t>单位：万元</t>
  </si>
  <si>
    <t>序号</t>
  </si>
  <si>
    <t>项目名称</t>
  </si>
  <si>
    <t>起止时间</t>
  </si>
  <si>
    <t>项目负责人</t>
  </si>
  <si>
    <t>合计</t>
  </si>
  <si>
    <t>财政拨款</t>
  </si>
  <si>
    <t>纳入专户管理政府非税收入</t>
  </si>
  <si>
    <t>立项依据</t>
  </si>
  <si>
    <t>项目主要内容</t>
  </si>
  <si>
    <t>项目总体及阶段性目标</t>
  </si>
  <si>
    <t>项目实施可行性必要性</t>
  </si>
  <si>
    <t>附表1</t>
  </si>
  <si>
    <t>附表2</t>
  </si>
  <si>
    <t>114-后勤管理与基建处</t>
  </si>
  <si>
    <t>序号</t>
  </si>
  <si>
    <t>项目名称</t>
  </si>
  <si>
    <t>总金额（万元）</t>
  </si>
  <si>
    <t>其中：政府采购金额（万元）</t>
  </si>
  <si>
    <t>备注</t>
  </si>
  <si>
    <t>项目资金申报数（万元）</t>
  </si>
  <si>
    <t>其他资金安排</t>
  </si>
  <si>
    <t>附表3</t>
  </si>
  <si>
    <t xml:space="preserve">部门（盖章）：                            </t>
  </si>
  <si>
    <t>008-纪委</t>
  </si>
  <si>
    <t>119-国际交流与合作处</t>
  </si>
  <si>
    <r>
      <t>201</t>
    </r>
    <r>
      <rPr>
        <sz val="16"/>
        <rFont val="宋体"/>
        <family val="0"/>
      </rPr>
      <t>6</t>
    </r>
    <r>
      <rPr>
        <sz val="16"/>
        <rFont val="宋体"/>
        <family val="0"/>
      </rPr>
      <t>年项目经费申报汇总表</t>
    </r>
  </si>
  <si>
    <r>
      <t>201</t>
    </r>
    <r>
      <rPr>
        <sz val="16"/>
        <rFont val="宋体"/>
        <family val="0"/>
      </rPr>
      <t>6</t>
    </r>
    <r>
      <rPr>
        <sz val="16"/>
        <rFont val="宋体"/>
        <family val="0"/>
      </rPr>
      <t>年项目经费申报表</t>
    </r>
  </si>
  <si>
    <r>
      <t>201</t>
    </r>
    <r>
      <rPr>
        <sz val="16"/>
        <rFont val="宋体"/>
        <family val="0"/>
      </rPr>
      <t>6</t>
    </r>
    <r>
      <rPr>
        <sz val="16"/>
        <rFont val="宋体"/>
        <family val="0"/>
      </rPr>
      <t>年预算</t>
    </r>
    <r>
      <rPr>
        <b/>
        <sz val="16"/>
        <rFont val="宋体"/>
        <family val="0"/>
      </rPr>
      <t>项目</t>
    </r>
    <r>
      <rPr>
        <sz val="16"/>
        <rFont val="宋体"/>
        <family val="0"/>
      </rPr>
      <t>支出经济科目细化表</t>
    </r>
  </si>
  <si>
    <t>填表人（签字）：</t>
  </si>
  <si>
    <t>是否采购进口产品</t>
  </si>
  <si>
    <t>数量</t>
  </si>
  <si>
    <t>采购预算金额</t>
  </si>
  <si>
    <t>经常收入预算拨款</t>
  </si>
  <si>
    <t>国库管理非税收入</t>
  </si>
  <si>
    <t>专户管理非税收入</t>
  </si>
  <si>
    <t>其他资金</t>
  </si>
  <si>
    <t>中央一般转移支付</t>
  </si>
  <si>
    <r>
      <t>XXX采购项目2</t>
    </r>
  </si>
  <si>
    <t>部门（盖章）：</t>
  </si>
  <si>
    <t>项目负责人（签字）：</t>
  </si>
  <si>
    <t>单位：万元，保留一位小数。</t>
  </si>
  <si>
    <t>政府采购预算名称</t>
  </si>
  <si>
    <t>政府采购项目名称</t>
  </si>
  <si>
    <t>采购品目</t>
  </si>
  <si>
    <t>技术参数
（详细具体）</t>
  </si>
  <si>
    <t>单价</t>
  </si>
  <si>
    <t>新报采购计划</t>
  </si>
  <si>
    <t>已采购延续付款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</si>
  <si>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</si>
  <si>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2016年振兴计划</t>
  </si>
  <si>
    <t>小计</t>
  </si>
  <si>
    <t>XXX采购项目1</t>
  </si>
  <si>
    <t>XXX产品</t>
  </si>
  <si>
    <t>……</t>
  </si>
  <si>
    <t>2016年提升计划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</si>
  <si>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11</t>
    </r>
    <r>
      <rPr>
        <sz val="12"/>
        <rFont val="宋体"/>
        <family val="0"/>
      </rPr>
      <t>月    日</t>
    </r>
  </si>
  <si>
    <t>XXX部门2016年政府采购情况表</t>
  </si>
  <si>
    <t>注：本表填报栏目不得更改，纸质文档须与电子文档一致。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</si>
</sst>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);[Red]\(0.00\)"/>
    <numFmt numFmtId="178" formatCode="0_);[Red]\(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9"/>
      <name val="MS Sans Serif"/>
      <family val="2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6"/>
      <name val="Times New Roman"/>
      <family val="1"/>
    </font>
    <font>
      <sz val="12"/>
      <name val="方正仿宋_GBK"/>
      <family val="3"/>
    </font>
    <font>
      <sz val="10.5"/>
      <color indexed="8"/>
      <name val="仿宋_GB2312"/>
      <family val="3"/>
    </font>
    <font>
      <sz val="24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5.50390625" style="0" customWidth="1"/>
    <col min="2" max="2" width="43.625" style="0" customWidth="1"/>
    <col min="3" max="3" width="23.75390625" style="0" customWidth="1"/>
    <col min="4" max="4" width="19.125" style="0" customWidth="1"/>
    <col min="5" max="5" width="17.50390625" style="0" customWidth="1"/>
  </cols>
  <sheetData>
    <row r="1" ht="14.25">
      <c r="A1" s="49" t="s">
        <v>102</v>
      </c>
    </row>
    <row r="2" spans="1:5" ht="20.25">
      <c r="A2" s="63" t="s">
        <v>116</v>
      </c>
      <c r="B2" s="64"/>
      <c r="C2" s="64"/>
      <c r="D2" s="64"/>
      <c r="E2" s="64"/>
    </row>
    <row r="3" spans="1:4" s="33" customFormat="1" ht="24" customHeight="1">
      <c r="A3" s="33" t="s">
        <v>88</v>
      </c>
      <c r="D3" s="43" t="s">
        <v>90</v>
      </c>
    </row>
    <row r="4" spans="1:5" s="33" customFormat="1" ht="45.75" customHeight="1">
      <c r="A4" s="45" t="s">
        <v>105</v>
      </c>
      <c r="B4" s="45" t="s">
        <v>106</v>
      </c>
      <c r="C4" s="45" t="s">
        <v>107</v>
      </c>
      <c r="D4" s="46" t="s">
        <v>108</v>
      </c>
      <c r="E4" s="45" t="s">
        <v>109</v>
      </c>
    </row>
    <row r="5" spans="1:5" s="32" customFormat="1" ht="27.75" customHeight="1">
      <c r="A5" s="38">
        <v>1</v>
      </c>
      <c r="B5" s="44"/>
      <c r="C5" s="40"/>
      <c r="D5" s="40"/>
      <c r="E5" s="40"/>
    </row>
    <row r="6" spans="1:5" s="32" customFormat="1" ht="27.75" customHeight="1">
      <c r="A6" s="38">
        <v>2</v>
      </c>
      <c r="B6" s="44"/>
      <c r="C6" s="40"/>
      <c r="D6" s="40"/>
      <c r="E6" s="40"/>
    </row>
    <row r="7" spans="1:5" s="32" customFormat="1" ht="27.75" customHeight="1">
      <c r="A7" s="38">
        <v>3</v>
      </c>
      <c r="B7" s="44"/>
      <c r="C7" s="40"/>
      <c r="D7" s="40"/>
      <c r="E7" s="40"/>
    </row>
    <row r="8" spans="1:5" s="32" customFormat="1" ht="27.75" customHeight="1">
      <c r="A8" s="38">
        <v>4</v>
      </c>
      <c r="B8" s="44"/>
      <c r="C8" s="40"/>
      <c r="D8" s="40"/>
      <c r="E8" s="40"/>
    </row>
    <row r="9" spans="1:5" s="32" customFormat="1" ht="27.75" customHeight="1">
      <c r="A9" s="38">
        <v>5</v>
      </c>
      <c r="B9" s="44"/>
      <c r="C9" s="40"/>
      <c r="D9" s="40"/>
      <c r="E9" s="40"/>
    </row>
    <row r="10" spans="1:5" s="32" customFormat="1" ht="27.75" customHeight="1">
      <c r="A10" s="38">
        <v>6</v>
      </c>
      <c r="B10" s="44"/>
      <c r="C10" s="40"/>
      <c r="D10" s="40"/>
      <c r="E10" s="40"/>
    </row>
    <row r="11" spans="1:5" s="32" customFormat="1" ht="27.75" customHeight="1">
      <c r="A11" s="40"/>
      <c r="B11" s="37" t="s">
        <v>3</v>
      </c>
      <c r="C11" s="41">
        <f>SUM(C5:C10)</f>
        <v>0</v>
      </c>
      <c r="D11" s="41">
        <f>SUM(D5:D10)</f>
        <v>0</v>
      </c>
      <c r="E11" s="40"/>
    </row>
    <row r="12" s="32" customFormat="1" ht="14.25"/>
    <row r="13" s="32" customFormat="1" ht="14.25"/>
    <row r="14" s="32" customFormat="1" ht="14.25">
      <c r="D14" s="42" t="s">
        <v>76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27.625" style="0" customWidth="1"/>
    <col min="2" max="2" width="24.125" style="0" customWidth="1"/>
    <col min="3" max="3" width="22.00390625" style="0" customWidth="1"/>
    <col min="4" max="4" width="22.375" style="0" customWidth="1"/>
    <col min="5" max="5" width="21.125" style="0" customWidth="1"/>
  </cols>
  <sheetData>
    <row r="1" ht="14.25">
      <c r="A1" s="49" t="s">
        <v>103</v>
      </c>
    </row>
    <row r="2" spans="1:5" ht="20.25">
      <c r="A2" s="63" t="s">
        <v>117</v>
      </c>
      <c r="B2" s="64"/>
      <c r="C2" s="64"/>
      <c r="D2" s="64"/>
      <c r="E2" s="64"/>
    </row>
    <row r="3" spans="1:5" ht="18.75">
      <c r="A3" s="67" t="s">
        <v>113</v>
      </c>
      <c r="B3" s="67"/>
      <c r="C3" s="67"/>
      <c r="D3" s="67"/>
      <c r="E3" s="67"/>
    </row>
    <row r="4" spans="1:5" s="32" customFormat="1" ht="27.75" customHeight="1">
      <c r="A4" s="47" t="s">
        <v>92</v>
      </c>
      <c r="B4" s="66"/>
      <c r="C4" s="66"/>
      <c r="D4" s="66"/>
      <c r="E4" s="66"/>
    </row>
    <row r="5" spans="1:5" s="32" customFormat="1" ht="27.75" customHeight="1">
      <c r="A5" s="47" t="s">
        <v>93</v>
      </c>
      <c r="B5" s="66"/>
      <c r="C5" s="66"/>
      <c r="D5" s="66"/>
      <c r="E5" s="66"/>
    </row>
    <row r="6" spans="1:5" s="32" customFormat="1" ht="27.75" customHeight="1">
      <c r="A6" s="47" t="s">
        <v>94</v>
      </c>
      <c r="B6" s="66"/>
      <c r="C6" s="66"/>
      <c r="D6" s="66"/>
      <c r="E6" s="66"/>
    </row>
    <row r="7" spans="1:5" s="32" customFormat="1" ht="37.5" customHeight="1">
      <c r="A7" s="69" t="s">
        <v>110</v>
      </c>
      <c r="B7" s="48" t="s">
        <v>95</v>
      </c>
      <c r="C7" s="48" t="s">
        <v>96</v>
      </c>
      <c r="D7" s="48" t="s">
        <v>97</v>
      </c>
      <c r="E7" s="48" t="s">
        <v>111</v>
      </c>
    </row>
    <row r="8" spans="1:5" s="32" customFormat="1" ht="37.5" customHeight="1">
      <c r="A8" s="69"/>
      <c r="B8" s="35"/>
      <c r="C8" s="35"/>
      <c r="D8" s="36"/>
      <c r="E8" s="36"/>
    </row>
    <row r="9" spans="1:5" s="32" customFormat="1" ht="57.75" customHeight="1">
      <c r="A9" s="48" t="s">
        <v>98</v>
      </c>
      <c r="B9" s="68"/>
      <c r="C9" s="68"/>
      <c r="D9" s="68"/>
      <c r="E9" s="68"/>
    </row>
    <row r="10" spans="1:5" s="32" customFormat="1" ht="57.75" customHeight="1">
      <c r="A10" s="48" t="s">
        <v>99</v>
      </c>
      <c r="B10" s="68"/>
      <c r="C10" s="68"/>
      <c r="D10" s="68"/>
      <c r="E10" s="68"/>
    </row>
    <row r="11" spans="1:5" s="32" customFormat="1" ht="57.75" customHeight="1">
      <c r="A11" s="48" t="s">
        <v>100</v>
      </c>
      <c r="B11" s="65"/>
      <c r="C11" s="65"/>
      <c r="D11" s="65"/>
      <c r="E11" s="65"/>
    </row>
    <row r="12" spans="1:5" s="32" customFormat="1" ht="57.75" customHeight="1">
      <c r="A12" s="47" t="s">
        <v>101</v>
      </c>
      <c r="B12" s="65"/>
      <c r="C12" s="65"/>
      <c r="D12" s="65"/>
      <c r="E12" s="65"/>
    </row>
    <row r="13" ht="20.25">
      <c r="A13" s="34"/>
    </row>
  </sheetData>
  <sheetProtection/>
  <mergeCells count="10">
    <mergeCell ref="B12:E12"/>
    <mergeCell ref="B4:E4"/>
    <mergeCell ref="B5:E5"/>
    <mergeCell ref="B6:E6"/>
    <mergeCell ref="A2:E2"/>
    <mergeCell ref="A3:E3"/>
    <mergeCell ref="B9:E9"/>
    <mergeCell ref="B10:E10"/>
    <mergeCell ref="A7:A8"/>
    <mergeCell ref="B11:E11"/>
  </mergeCells>
  <printOptions/>
  <pageMargins left="0.86" right="0.75" top="0.68" bottom="0.7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38">
      <selection activeCell="K52" sqref="K52"/>
    </sheetView>
  </sheetViews>
  <sheetFormatPr defaultColWidth="11.75390625" defaultRowHeight="14.25"/>
  <cols>
    <col min="1" max="1" width="6.625" style="16" customWidth="1"/>
    <col min="2" max="3" width="11.75390625" style="17" customWidth="1"/>
    <col min="4" max="4" width="16.375" style="17" customWidth="1"/>
    <col min="5" max="5" width="11.75390625" style="13" customWidth="1"/>
    <col min="6" max="6" width="11.75390625" style="14" customWidth="1"/>
    <col min="7" max="10" width="11.75390625" style="13" customWidth="1"/>
    <col min="11" max="13" width="11.75390625" style="12" customWidth="1"/>
    <col min="14" max="16384" width="11.75390625" style="13" customWidth="1"/>
  </cols>
  <sheetData>
    <row r="1" spans="1:8" ht="14.25" hidden="1">
      <c r="A1" s="21" t="s">
        <v>39</v>
      </c>
      <c r="B1" s="9" t="s">
        <v>4</v>
      </c>
      <c r="C1" s="21" t="s">
        <v>81</v>
      </c>
      <c r="D1" s="21"/>
      <c r="E1" s="22" t="s">
        <v>72</v>
      </c>
      <c r="F1" s="24"/>
      <c r="G1" s="23"/>
      <c r="H1" s="23"/>
    </row>
    <row r="2" spans="1:8" ht="14.25" hidden="1">
      <c r="A2" s="21" t="s">
        <v>40</v>
      </c>
      <c r="B2" s="9" t="s">
        <v>5</v>
      </c>
      <c r="C2" s="21" t="s">
        <v>82</v>
      </c>
      <c r="D2" s="21"/>
      <c r="E2" s="22" t="s">
        <v>73</v>
      </c>
      <c r="F2" s="24"/>
      <c r="G2" s="23"/>
      <c r="H2" s="23"/>
    </row>
    <row r="3" spans="1:8" ht="14.25" hidden="1">
      <c r="A3" s="21" t="s">
        <v>41</v>
      </c>
      <c r="B3" s="9" t="s">
        <v>6</v>
      </c>
      <c r="C3" s="21" t="s">
        <v>83</v>
      </c>
      <c r="D3" s="21"/>
      <c r="E3" s="23"/>
      <c r="F3" s="24"/>
      <c r="G3" s="23"/>
      <c r="H3" s="23"/>
    </row>
    <row r="4" spans="1:8" ht="14.25" hidden="1">
      <c r="A4" s="21" t="s">
        <v>42</v>
      </c>
      <c r="B4" s="9" t="s">
        <v>7</v>
      </c>
      <c r="C4" s="21" t="s">
        <v>84</v>
      </c>
      <c r="D4" s="21"/>
      <c r="E4" s="23"/>
      <c r="F4" s="24"/>
      <c r="G4" s="23"/>
      <c r="H4" s="23"/>
    </row>
    <row r="5" spans="1:8" ht="14.25" hidden="1">
      <c r="A5" s="25" t="s">
        <v>43</v>
      </c>
      <c r="B5" s="9" t="s">
        <v>8</v>
      </c>
      <c r="C5" s="21" t="s">
        <v>85</v>
      </c>
      <c r="D5" s="21"/>
      <c r="E5" s="23"/>
      <c r="F5" s="24"/>
      <c r="G5" s="23"/>
      <c r="H5" s="23"/>
    </row>
    <row r="6" spans="1:8" ht="14.25" hidden="1">
      <c r="A6" s="25" t="s">
        <v>44</v>
      </c>
      <c r="B6" s="9" t="s">
        <v>9</v>
      </c>
      <c r="C6" s="21" t="s">
        <v>86</v>
      </c>
      <c r="D6" s="25"/>
      <c r="E6" s="23"/>
      <c r="F6" s="24"/>
      <c r="G6" s="23"/>
      <c r="H6" s="23"/>
    </row>
    <row r="7" spans="1:8" ht="14.25" hidden="1">
      <c r="A7" s="25" t="s">
        <v>45</v>
      </c>
      <c r="B7" s="9" t="s">
        <v>10</v>
      </c>
      <c r="C7" s="25"/>
      <c r="D7" s="25"/>
      <c r="E7" s="23"/>
      <c r="F7" s="24"/>
      <c r="G7" s="23"/>
      <c r="H7" s="23"/>
    </row>
    <row r="8" spans="1:8" ht="14.25" hidden="1">
      <c r="A8" s="25" t="s">
        <v>46</v>
      </c>
      <c r="B8" s="9" t="s">
        <v>11</v>
      </c>
      <c r="C8" s="25"/>
      <c r="D8" s="25"/>
      <c r="E8" s="23"/>
      <c r="F8" s="24"/>
      <c r="G8" s="23"/>
      <c r="H8" s="23"/>
    </row>
    <row r="9" spans="1:8" ht="14.25" hidden="1">
      <c r="A9" s="25" t="s">
        <v>47</v>
      </c>
      <c r="B9" s="9" t="s">
        <v>12</v>
      </c>
      <c r="C9" s="25"/>
      <c r="D9" s="25"/>
      <c r="E9" s="23"/>
      <c r="F9" s="24"/>
      <c r="G9" s="23"/>
      <c r="H9" s="23"/>
    </row>
    <row r="10" spans="1:8" ht="14.25" hidden="1">
      <c r="A10" s="25" t="s">
        <v>48</v>
      </c>
      <c r="B10" s="9" t="s">
        <v>13</v>
      </c>
      <c r="C10" s="25"/>
      <c r="D10" s="25"/>
      <c r="E10" s="23"/>
      <c r="F10" s="24"/>
      <c r="G10" s="23"/>
      <c r="H10" s="23"/>
    </row>
    <row r="11" spans="1:8" ht="14.25" hidden="1">
      <c r="A11" s="25" t="s">
        <v>49</v>
      </c>
      <c r="B11" s="9" t="s">
        <v>14</v>
      </c>
      <c r="C11" s="25"/>
      <c r="D11" s="25"/>
      <c r="E11" s="23"/>
      <c r="F11" s="24"/>
      <c r="G11" s="23"/>
      <c r="H11" s="23"/>
    </row>
    <row r="12" spans="1:8" ht="14.25" hidden="1">
      <c r="A12" s="25" t="s">
        <v>50</v>
      </c>
      <c r="B12" s="9" t="s">
        <v>15</v>
      </c>
      <c r="C12" s="25"/>
      <c r="D12" s="25"/>
      <c r="E12" s="23"/>
      <c r="F12" s="24"/>
      <c r="G12" s="23"/>
      <c r="H12" s="23"/>
    </row>
    <row r="13" spans="1:8" ht="14.25" hidden="1">
      <c r="A13" s="9" t="s">
        <v>104</v>
      </c>
      <c r="B13" s="9" t="s">
        <v>16</v>
      </c>
      <c r="C13" s="25"/>
      <c r="D13" s="25"/>
      <c r="E13" s="23"/>
      <c r="F13" s="24"/>
      <c r="G13" s="23"/>
      <c r="H13" s="23"/>
    </row>
    <row r="14" spans="1:8" ht="14.25" hidden="1">
      <c r="A14" s="25" t="s">
        <v>51</v>
      </c>
      <c r="B14" s="9" t="s">
        <v>17</v>
      </c>
      <c r="C14" s="25"/>
      <c r="D14" s="25"/>
      <c r="E14" s="23"/>
      <c r="F14" s="24"/>
      <c r="G14" s="23"/>
      <c r="H14" s="23"/>
    </row>
    <row r="15" spans="1:8" ht="14.25" hidden="1">
      <c r="A15" s="25" t="s">
        <v>52</v>
      </c>
      <c r="B15" s="9" t="s">
        <v>18</v>
      </c>
      <c r="C15" s="25"/>
      <c r="D15" s="25"/>
      <c r="E15" s="23"/>
      <c r="F15" s="24"/>
      <c r="G15" s="23"/>
      <c r="H15" s="23"/>
    </row>
    <row r="16" spans="1:8" ht="14.25" hidden="1">
      <c r="A16" s="25" t="s">
        <v>53</v>
      </c>
      <c r="B16" s="9" t="s">
        <v>19</v>
      </c>
      <c r="C16" s="25"/>
      <c r="D16" s="25"/>
      <c r="E16" s="23"/>
      <c r="F16" s="24"/>
      <c r="G16" s="23"/>
      <c r="H16" s="23"/>
    </row>
    <row r="17" spans="1:8" ht="14.25" hidden="1">
      <c r="A17" s="25" t="s">
        <v>115</v>
      </c>
      <c r="B17" s="9" t="s">
        <v>20</v>
      </c>
      <c r="C17" s="25"/>
      <c r="D17" s="26"/>
      <c r="E17" s="23"/>
      <c r="F17" s="24"/>
      <c r="G17" s="23"/>
      <c r="H17" s="23"/>
    </row>
    <row r="18" spans="1:8" ht="14.25" hidden="1">
      <c r="A18" s="25" t="s">
        <v>54</v>
      </c>
      <c r="B18" s="9" t="s">
        <v>21</v>
      </c>
      <c r="C18" s="25"/>
      <c r="D18" s="26"/>
      <c r="E18" s="23"/>
      <c r="F18" s="24"/>
      <c r="G18" s="23"/>
      <c r="H18" s="23"/>
    </row>
    <row r="19" spans="1:8" ht="14.25" hidden="1">
      <c r="A19" s="25" t="s">
        <v>55</v>
      </c>
      <c r="B19" s="9" t="s">
        <v>22</v>
      </c>
      <c r="C19" s="25"/>
      <c r="D19" s="26"/>
      <c r="E19" s="23"/>
      <c r="F19" s="24"/>
      <c r="G19" s="23"/>
      <c r="H19" s="23"/>
    </row>
    <row r="20" spans="1:8" ht="14.25" hidden="1">
      <c r="A20" s="25" t="s">
        <v>56</v>
      </c>
      <c r="B20" s="9" t="s">
        <v>23</v>
      </c>
      <c r="C20" s="25"/>
      <c r="D20" s="26"/>
      <c r="E20" s="23"/>
      <c r="F20" s="24"/>
      <c r="G20" s="23"/>
      <c r="H20" s="23"/>
    </row>
    <row r="21" spans="1:8" ht="14.25" hidden="1">
      <c r="A21" s="25" t="s">
        <v>57</v>
      </c>
      <c r="B21" s="9" t="s">
        <v>24</v>
      </c>
      <c r="C21" s="25"/>
      <c r="D21" s="26"/>
      <c r="E21" s="23"/>
      <c r="F21" s="24"/>
      <c r="G21" s="23"/>
      <c r="H21" s="23"/>
    </row>
    <row r="22" spans="1:8" ht="14.25" hidden="1">
      <c r="A22" s="25" t="s">
        <v>58</v>
      </c>
      <c r="B22" s="9" t="s">
        <v>25</v>
      </c>
      <c r="C22" s="25"/>
      <c r="D22" s="26"/>
      <c r="E22" s="23"/>
      <c r="F22" s="24"/>
      <c r="G22" s="23"/>
      <c r="H22" s="23"/>
    </row>
    <row r="23" spans="1:8" ht="14.25" hidden="1">
      <c r="A23" s="25" t="s">
        <v>59</v>
      </c>
      <c r="B23" s="9" t="s">
        <v>26</v>
      </c>
      <c r="C23" s="25"/>
      <c r="D23" s="26"/>
      <c r="E23" s="23"/>
      <c r="F23" s="24"/>
      <c r="G23" s="23"/>
      <c r="H23" s="23"/>
    </row>
    <row r="24" spans="1:8" ht="14.25" hidden="1">
      <c r="A24" s="25" t="s">
        <v>60</v>
      </c>
      <c r="B24" s="9" t="s">
        <v>27</v>
      </c>
      <c r="C24" s="25"/>
      <c r="D24" s="26"/>
      <c r="E24" s="23"/>
      <c r="F24" s="24"/>
      <c r="G24" s="23"/>
      <c r="H24" s="23"/>
    </row>
    <row r="25" spans="1:8" ht="14.25" hidden="1">
      <c r="A25" s="25" t="s">
        <v>61</v>
      </c>
      <c r="B25" s="9" t="s">
        <v>28</v>
      </c>
      <c r="C25" s="25"/>
      <c r="D25" s="26"/>
      <c r="E25" s="23"/>
      <c r="F25" s="24"/>
      <c r="G25" s="23"/>
      <c r="H25" s="23"/>
    </row>
    <row r="26" spans="1:8" ht="14.25" hidden="1">
      <c r="A26" s="25" t="s">
        <v>62</v>
      </c>
      <c r="B26" s="9" t="s">
        <v>29</v>
      </c>
      <c r="C26" s="25"/>
      <c r="D26" s="26"/>
      <c r="E26" s="23"/>
      <c r="F26" s="24"/>
      <c r="G26" s="23"/>
      <c r="H26" s="23"/>
    </row>
    <row r="27" spans="1:8" ht="14.25" hidden="1">
      <c r="A27" s="25" t="s">
        <v>63</v>
      </c>
      <c r="B27" s="9" t="s">
        <v>30</v>
      </c>
      <c r="C27" s="25"/>
      <c r="D27" s="26"/>
      <c r="E27" s="23"/>
      <c r="F27" s="24"/>
      <c r="G27" s="23"/>
      <c r="H27" s="23"/>
    </row>
    <row r="28" spans="1:8" ht="14.25" hidden="1">
      <c r="A28" s="25" t="s">
        <v>64</v>
      </c>
      <c r="B28" s="9" t="s">
        <v>31</v>
      </c>
      <c r="C28" s="25"/>
      <c r="D28" s="26"/>
      <c r="E28" s="23"/>
      <c r="F28" s="24"/>
      <c r="G28" s="23"/>
      <c r="H28" s="23"/>
    </row>
    <row r="29" spans="1:8" ht="14.25" hidden="1">
      <c r="A29" s="25" t="s">
        <v>65</v>
      </c>
      <c r="B29" s="9" t="s">
        <v>32</v>
      </c>
      <c r="C29" s="25"/>
      <c r="D29" s="26"/>
      <c r="E29" s="23"/>
      <c r="F29" s="24"/>
      <c r="G29" s="23"/>
      <c r="H29" s="23"/>
    </row>
    <row r="30" spans="1:8" ht="14.25" hidden="1">
      <c r="A30" s="25" t="s">
        <v>66</v>
      </c>
      <c r="B30" s="9" t="s">
        <v>33</v>
      </c>
      <c r="C30" s="25"/>
      <c r="D30" s="26"/>
      <c r="E30" s="23"/>
      <c r="F30" s="24"/>
      <c r="G30" s="23"/>
      <c r="H30" s="23"/>
    </row>
    <row r="31" spans="1:8" ht="14.25" hidden="1">
      <c r="A31" s="25" t="s">
        <v>67</v>
      </c>
      <c r="B31" s="9" t="s">
        <v>34</v>
      </c>
      <c r="C31" s="25"/>
      <c r="D31" s="26"/>
      <c r="E31" s="23"/>
      <c r="F31" s="24"/>
      <c r="G31" s="23"/>
      <c r="H31" s="23"/>
    </row>
    <row r="32" spans="1:8" ht="14.25" hidden="1">
      <c r="A32" s="25" t="s">
        <v>68</v>
      </c>
      <c r="B32" s="9" t="s">
        <v>35</v>
      </c>
      <c r="C32" s="25"/>
      <c r="D32" s="26"/>
      <c r="E32" s="23"/>
      <c r="F32" s="24"/>
      <c r="G32" s="23"/>
      <c r="H32" s="23"/>
    </row>
    <row r="33" spans="1:8" ht="14.25" hidden="1">
      <c r="A33" s="25" t="s">
        <v>69</v>
      </c>
      <c r="B33" s="9" t="s">
        <v>36</v>
      </c>
      <c r="C33" s="25"/>
      <c r="D33" s="26"/>
      <c r="E33" s="23"/>
      <c r="F33" s="24"/>
      <c r="G33" s="23"/>
      <c r="H33" s="23"/>
    </row>
    <row r="34" spans="1:8" ht="14.25" hidden="1">
      <c r="A34" s="25" t="s">
        <v>70</v>
      </c>
      <c r="B34" s="9" t="s">
        <v>37</v>
      </c>
      <c r="C34" s="25"/>
      <c r="D34" s="26"/>
      <c r="E34" s="23"/>
      <c r="F34" s="24"/>
      <c r="G34" s="23"/>
      <c r="H34" s="23"/>
    </row>
    <row r="35" spans="1:8" ht="14.25" hidden="1">
      <c r="A35" s="25" t="s">
        <v>71</v>
      </c>
      <c r="B35" s="9" t="s">
        <v>38</v>
      </c>
      <c r="C35" s="25"/>
      <c r="D35" s="26"/>
      <c r="E35" s="23"/>
      <c r="F35" s="24"/>
      <c r="G35" s="23"/>
      <c r="H35" s="23"/>
    </row>
    <row r="36" spans="1:8" ht="14.25" hidden="1">
      <c r="A36" s="25" t="s">
        <v>114</v>
      </c>
      <c r="C36" s="28"/>
      <c r="D36" s="28"/>
      <c r="E36" s="23"/>
      <c r="F36" s="24"/>
      <c r="G36" s="23"/>
      <c r="H36" s="23"/>
    </row>
    <row r="37" spans="1:8" ht="14.25" hidden="1">
      <c r="A37" s="27"/>
      <c r="B37" s="9"/>
      <c r="C37" s="28"/>
      <c r="D37" s="28"/>
      <c r="E37" s="23"/>
      <c r="F37" s="24"/>
      <c r="G37" s="23"/>
      <c r="H37" s="23"/>
    </row>
    <row r="38" ht="14.25">
      <c r="A38" s="49" t="s">
        <v>112</v>
      </c>
    </row>
    <row r="39" spans="1:8" s="1" customFormat="1" ht="26.25" customHeight="1">
      <c r="A39" s="70" t="s">
        <v>118</v>
      </c>
      <c r="B39" s="71"/>
      <c r="C39" s="71"/>
      <c r="D39" s="71"/>
      <c r="E39" s="71"/>
      <c r="F39" s="71"/>
      <c r="G39" s="71"/>
      <c r="H39" s="71"/>
    </row>
    <row r="40" spans="1:8" s="29" customFormat="1" ht="22.5" customHeight="1">
      <c r="A40" s="29" t="s">
        <v>89</v>
      </c>
      <c r="B40" s="30"/>
      <c r="C40" s="31"/>
      <c r="D40" s="29" t="s">
        <v>78</v>
      </c>
      <c r="G40" s="30" t="s">
        <v>79</v>
      </c>
      <c r="H40" s="2"/>
    </row>
    <row r="41" spans="1:8" s="1" customFormat="1" ht="22.5">
      <c r="A41" s="3" t="s">
        <v>0</v>
      </c>
      <c r="B41" s="4" t="s">
        <v>75</v>
      </c>
      <c r="C41" s="4" t="s">
        <v>77</v>
      </c>
      <c r="D41" s="4" t="s">
        <v>87</v>
      </c>
      <c r="E41" s="4" t="s">
        <v>74</v>
      </c>
      <c r="F41" s="10" t="s">
        <v>1</v>
      </c>
      <c r="G41" s="4" t="s">
        <v>2</v>
      </c>
      <c r="H41" s="4" t="s">
        <v>80</v>
      </c>
    </row>
    <row r="42" spans="1:8" s="8" customFormat="1" ht="14.25" customHeight="1">
      <c r="A42" s="72" t="s">
        <v>3</v>
      </c>
      <c r="B42" s="72"/>
      <c r="C42" s="72"/>
      <c r="D42" s="72"/>
      <c r="E42" s="72"/>
      <c r="F42" s="11">
        <f>SUM(F43:F64)</f>
        <v>0</v>
      </c>
      <c r="G42" s="6"/>
      <c r="H42" s="7"/>
    </row>
    <row r="43" spans="1:8" s="15" customFormat="1" ht="14.25">
      <c r="A43" s="5">
        <v>1</v>
      </c>
      <c r="B43" s="18"/>
      <c r="C43" s="18"/>
      <c r="D43" s="18"/>
      <c r="E43" s="19"/>
      <c r="F43" s="20"/>
      <c r="G43" s="19"/>
      <c r="H43" s="19"/>
    </row>
    <row r="44" spans="1:8" s="15" customFormat="1" ht="14.25">
      <c r="A44" s="7">
        <v>2</v>
      </c>
      <c r="B44" s="18"/>
      <c r="C44" s="18"/>
      <c r="D44" s="18"/>
      <c r="E44" s="19"/>
      <c r="F44" s="20"/>
      <c r="G44" s="19"/>
      <c r="H44" s="19"/>
    </row>
    <row r="45" spans="1:8" s="15" customFormat="1" ht="14.25">
      <c r="A45" s="5">
        <v>3</v>
      </c>
      <c r="B45" s="18"/>
      <c r="C45" s="18"/>
      <c r="D45" s="18"/>
      <c r="E45" s="19"/>
      <c r="F45" s="20"/>
      <c r="G45" s="19"/>
      <c r="H45" s="19"/>
    </row>
    <row r="46" spans="1:8" s="15" customFormat="1" ht="14.25">
      <c r="A46" s="7">
        <v>4</v>
      </c>
      <c r="B46" s="18"/>
      <c r="C46" s="18"/>
      <c r="D46" s="18"/>
      <c r="E46" s="19"/>
      <c r="F46" s="20"/>
      <c r="G46" s="19"/>
      <c r="H46" s="19"/>
    </row>
    <row r="47" spans="1:8" s="15" customFormat="1" ht="14.25">
      <c r="A47" s="5">
        <v>5</v>
      </c>
      <c r="B47" s="18"/>
      <c r="C47" s="18"/>
      <c r="D47" s="18"/>
      <c r="E47" s="19"/>
      <c r="F47" s="20"/>
      <c r="G47" s="19"/>
      <c r="H47" s="19"/>
    </row>
    <row r="48" spans="1:8" s="15" customFormat="1" ht="14.25">
      <c r="A48" s="7">
        <v>6</v>
      </c>
      <c r="B48" s="18"/>
      <c r="C48" s="18"/>
      <c r="D48" s="18"/>
      <c r="E48" s="19"/>
      <c r="F48" s="20"/>
      <c r="G48" s="19"/>
      <c r="H48" s="19"/>
    </row>
    <row r="49" spans="1:8" s="15" customFormat="1" ht="14.25">
      <c r="A49" s="5">
        <v>7</v>
      </c>
      <c r="B49" s="18"/>
      <c r="C49" s="18"/>
      <c r="D49" s="18"/>
      <c r="E49" s="19"/>
      <c r="F49" s="20"/>
      <c r="G49" s="19"/>
      <c r="H49" s="19"/>
    </row>
    <row r="50" spans="1:8" s="15" customFormat="1" ht="14.25">
      <c r="A50" s="7">
        <v>8</v>
      </c>
      <c r="B50" s="18"/>
      <c r="C50" s="18"/>
      <c r="D50" s="18"/>
      <c r="E50" s="19"/>
      <c r="F50" s="20"/>
      <c r="G50" s="19"/>
      <c r="H50" s="19"/>
    </row>
    <row r="51" spans="1:8" s="15" customFormat="1" ht="14.25">
      <c r="A51" s="5">
        <v>9</v>
      </c>
      <c r="B51" s="18"/>
      <c r="C51" s="18"/>
      <c r="D51" s="18"/>
      <c r="E51" s="19"/>
      <c r="F51" s="20"/>
      <c r="G51" s="19"/>
      <c r="H51" s="19"/>
    </row>
    <row r="52" spans="1:8" s="15" customFormat="1" ht="14.25">
      <c r="A52" s="7">
        <v>10</v>
      </c>
      <c r="B52" s="18"/>
      <c r="C52" s="18"/>
      <c r="D52" s="18"/>
      <c r="E52" s="19"/>
      <c r="F52" s="20"/>
      <c r="G52" s="19"/>
      <c r="H52" s="19"/>
    </row>
    <row r="53" spans="1:8" s="15" customFormat="1" ht="14.25">
      <c r="A53" s="5">
        <v>11</v>
      </c>
      <c r="B53" s="18"/>
      <c r="C53" s="18"/>
      <c r="D53" s="18"/>
      <c r="E53" s="19"/>
      <c r="F53" s="20"/>
      <c r="G53" s="19"/>
      <c r="H53" s="19"/>
    </row>
    <row r="54" spans="1:8" s="15" customFormat="1" ht="14.25">
      <c r="A54" s="7">
        <v>12</v>
      </c>
      <c r="B54" s="18"/>
      <c r="C54" s="18"/>
      <c r="D54" s="18"/>
      <c r="E54" s="19"/>
      <c r="F54" s="20"/>
      <c r="G54" s="19"/>
      <c r="H54" s="19"/>
    </row>
    <row r="55" spans="1:8" s="15" customFormat="1" ht="14.25">
      <c r="A55" s="5">
        <v>13</v>
      </c>
      <c r="B55" s="18"/>
      <c r="C55" s="18"/>
      <c r="D55" s="18"/>
      <c r="E55" s="19"/>
      <c r="F55" s="20"/>
      <c r="G55" s="19"/>
      <c r="H55" s="19"/>
    </row>
    <row r="56" spans="1:8" s="15" customFormat="1" ht="14.25">
      <c r="A56" s="7">
        <v>14</v>
      </c>
      <c r="B56" s="18"/>
      <c r="C56" s="18"/>
      <c r="D56" s="18"/>
      <c r="E56" s="19"/>
      <c r="F56" s="20"/>
      <c r="G56" s="19"/>
      <c r="H56" s="19"/>
    </row>
    <row r="57" spans="1:8" s="15" customFormat="1" ht="14.25">
      <c r="A57" s="5">
        <v>15</v>
      </c>
      <c r="B57" s="18"/>
      <c r="C57" s="18"/>
      <c r="D57" s="18"/>
      <c r="E57" s="19"/>
      <c r="F57" s="20"/>
      <c r="G57" s="19"/>
      <c r="H57" s="19"/>
    </row>
    <row r="58" spans="1:8" s="15" customFormat="1" ht="14.25">
      <c r="A58" s="7">
        <v>16</v>
      </c>
      <c r="B58" s="18"/>
      <c r="C58" s="18"/>
      <c r="D58" s="18"/>
      <c r="E58" s="19"/>
      <c r="F58" s="20"/>
      <c r="G58" s="19"/>
      <c r="H58" s="19"/>
    </row>
    <row r="59" spans="1:8" s="15" customFormat="1" ht="14.25">
      <c r="A59" s="5">
        <v>17</v>
      </c>
      <c r="B59" s="18"/>
      <c r="C59" s="18"/>
      <c r="D59" s="18"/>
      <c r="E59" s="19"/>
      <c r="F59" s="20"/>
      <c r="G59" s="19"/>
      <c r="H59" s="19"/>
    </row>
    <row r="60" spans="1:8" s="15" customFormat="1" ht="14.25">
      <c r="A60" s="7">
        <v>18</v>
      </c>
      <c r="B60" s="18"/>
      <c r="C60" s="18"/>
      <c r="D60" s="18"/>
      <c r="E60" s="19"/>
      <c r="F60" s="20"/>
      <c r="G60" s="19"/>
      <c r="H60" s="19"/>
    </row>
    <row r="61" spans="1:8" s="15" customFormat="1" ht="14.25">
      <c r="A61" s="5">
        <v>19</v>
      </c>
      <c r="B61" s="18"/>
      <c r="C61" s="18"/>
      <c r="D61" s="18"/>
      <c r="E61" s="19"/>
      <c r="F61" s="20"/>
      <c r="G61" s="19"/>
      <c r="H61" s="19"/>
    </row>
    <row r="62" spans="1:8" s="15" customFormat="1" ht="14.25">
      <c r="A62" s="7">
        <v>20</v>
      </c>
      <c r="B62" s="18"/>
      <c r="C62" s="18"/>
      <c r="D62" s="18"/>
      <c r="E62" s="19"/>
      <c r="F62" s="20"/>
      <c r="G62" s="19"/>
      <c r="H62" s="19"/>
    </row>
    <row r="63" spans="1:8" s="15" customFormat="1" ht="14.25">
      <c r="A63" s="5">
        <v>21</v>
      </c>
      <c r="B63" s="18"/>
      <c r="C63" s="18"/>
      <c r="D63" s="18"/>
      <c r="E63" s="19"/>
      <c r="F63" s="20"/>
      <c r="G63" s="19"/>
      <c r="H63" s="19"/>
    </row>
    <row r="64" spans="1:8" s="15" customFormat="1" ht="14.25">
      <c r="A64" s="7">
        <v>22</v>
      </c>
      <c r="B64" s="18"/>
      <c r="C64" s="18"/>
      <c r="D64" s="18"/>
      <c r="E64" s="19"/>
      <c r="F64" s="20"/>
      <c r="G64" s="19"/>
      <c r="H64" s="19"/>
    </row>
    <row r="65" spans="1:6" ht="14.25">
      <c r="A65" s="73"/>
      <c r="B65" s="73"/>
      <c r="C65" s="73"/>
      <c r="D65" s="73"/>
      <c r="E65" s="73"/>
      <c r="F65" s="73"/>
    </row>
    <row r="67" spans="6:7" ht="14.25">
      <c r="F67" s="13"/>
      <c r="G67" s="62" t="s">
        <v>146</v>
      </c>
    </row>
  </sheetData>
  <sheetProtection/>
  <mergeCells count="3">
    <mergeCell ref="A39:H39"/>
    <mergeCell ref="A42:E42"/>
    <mergeCell ref="A65:F65"/>
  </mergeCells>
  <dataValidations count="4">
    <dataValidation type="list" allowBlank="1" showInputMessage="1" showErrorMessage="1" sqref="G43:G64">
      <formula1>$E$1:$E$2</formula1>
    </dataValidation>
    <dataValidation type="list" allowBlank="1" showInputMessage="1" showErrorMessage="1" sqref="C43:C64">
      <formula1>$C$1:$C$6</formula1>
    </dataValidation>
    <dataValidation type="list" allowBlank="1" showInputMessage="1" showErrorMessage="1" sqref="E43:E64">
      <formula1>$B$1:$B$35</formula1>
    </dataValidation>
    <dataValidation type="list" allowBlank="1" showInputMessage="1" showErrorMessage="1" sqref="B43:B64">
      <formula1>$A$1:$A$36</formula1>
    </dataValidation>
  </dataValidations>
  <printOptions/>
  <pageMargins left="0.75" right="0.4" top="0.62" bottom="0.5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S11" sqref="S11"/>
    </sheetView>
  </sheetViews>
  <sheetFormatPr defaultColWidth="9.00390625" defaultRowHeight="14.25"/>
  <cols>
    <col min="1" max="1" width="5.50390625" style="39" bestFit="1" customWidth="1"/>
    <col min="2" max="2" width="11.50390625" style="32" customWidth="1"/>
    <col min="3" max="3" width="18.375" style="32" bestFit="1" customWidth="1"/>
    <col min="4" max="4" width="18.375" style="32" customWidth="1"/>
    <col min="5" max="5" width="13.875" style="32" bestFit="1" customWidth="1"/>
    <col min="6" max="6" width="10.25390625" style="32" customWidth="1"/>
    <col min="7" max="9" width="5.50390625" style="32" bestFit="1" customWidth="1"/>
    <col min="10" max="12" width="9.00390625" style="32" customWidth="1"/>
    <col min="13" max="13" width="5.625" style="32" customWidth="1"/>
    <col min="14" max="14" width="9.00390625" style="32" customWidth="1"/>
    <col min="15" max="15" width="5.625" style="32" customWidth="1"/>
    <col min="16" max="16" width="7.875" style="32" customWidth="1"/>
    <col min="17" max="16384" width="9.00390625" style="32" customWidth="1"/>
  </cols>
  <sheetData>
    <row r="1" spans="1:16" ht="42.75" customHeight="1">
      <c r="A1" s="76" t="s">
        <v>147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4" ht="14.25">
      <c r="A2" s="78" t="s">
        <v>129</v>
      </c>
      <c r="B2" s="78"/>
      <c r="D2" s="50" t="s">
        <v>130</v>
      </c>
      <c r="F2" s="50"/>
      <c r="G2" s="32" t="s">
        <v>119</v>
      </c>
      <c r="M2" s="51" t="s">
        <v>131</v>
      </c>
      <c r="N2" s="52"/>
    </row>
    <row r="3" spans="1:16" ht="15" customHeight="1">
      <c r="A3" s="77" t="s">
        <v>91</v>
      </c>
      <c r="B3" s="77" t="s">
        <v>132</v>
      </c>
      <c r="C3" s="77" t="s">
        <v>133</v>
      </c>
      <c r="D3" s="77" t="s">
        <v>134</v>
      </c>
      <c r="E3" s="77" t="s">
        <v>135</v>
      </c>
      <c r="F3" s="77" t="s">
        <v>120</v>
      </c>
      <c r="G3" s="77" t="s">
        <v>136</v>
      </c>
      <c r="H3" s="77" t="s">
        <v>121</v>
      </c>
      <c r="I3" s="77" t="s">
        <v>122</v>
      </c>
      <c r="J3" s="77"/>
      <c r="K3" s="77"/>
      <c r="L3" s="77"/>
      <c r="M3" s="77"/>
      <c r="N3" s="77"/>
      <c r="O3" s="77" t="s">
        <v>137</v>
      </c>
      <c r="P3" s="77" t="s">
        <v>138</v>
      </c>
    </row>
    <row r="4" spans="1:16" ht="36" customHeight="1">
      <c r="A4" s="77"/>
      <c r="B4" s="77"/>
      <c r="C4" s="77"/>
      <c r="D4" s="77"/>
      <c r="E4" s="77"/>
      <c r="F4" s="77"/>
      <c r="G4" s="77"/>
      <c r="H4" s="77"/>
      <c r="I4" s="53" t="s">
        <v>95</v>
      </c>
      <c r="J4" s="53" t="s">
        <v>123</v>
      </c>
      <c r="K4" s="53" t="s">
        <v>124</v>
      </c>
      <c r="L4" s="53" t="s">
        <v>125</v>
      </c>
      <c r="M4" s="53" t="s">
        <v>126</v>
      </c>
      <c r="N4" s="53" t="s">
        <v>127</v>
      </c>
      <c r="O4" s="77"/>
      <c r="P4" s="77"/>
    </row>
    <row r="5" spans="1:16" s="50" customFormat="1" ht="14.25">
      <c r="A5" s="54"/>
      <c r="B5" s="74" t="s">
        <v>139</v>
      </c>
      <c r="C5" s="75"/>
      <c r="D5" s="55"/>
      <c r="E5" s="54"/>
      <c r="F5" s="56"/>
      <c r="G5" s="54"/>
      <c r="H5" s="56"/>
      <c r="I5" s="54"/>
      <c r="J5" s="56"/>
      <c r="K5" s="54"/>
      <c r="L5" s="56"/>
      <c r="M5" s="54"/>
      <c r="N5" s="57"/>
      <c r="O5" s="57"/>
      <c r="P5" s="57"/>
    </row>
    <row r="6" spans="1:16" s="60" customFormat="1" ht="28.5">
      <c r="A6" s="54">
        <v>1</v>
      </c>
      <c r="B6" s="58" t="s">
        <v>140</v>
      </c>
      <c r="C6" s="58" t="s">
        <v>141</v>
      </c>
      <c r="D6" s="58"/>
      <c r="E6" s="54"/>
      <c r="F6" s="56"/>
      <c r="G6" s="54"/>
      <c r="H6" s="56"/>
      <c r="I6" s="54"/>
      <c r="J6" s="56"/>
      <c r="K6" s="54"/>
      <c r="L6" s="56"/>
      <c r="M6" s="54"/>
      <c r="N6" s="59"/>
      <c r="O6" s="59"/>
      <c r="P6" s="59"/>
    </row>
    <row r="7" spans="1:16" s="50" customFormat="1" ht="14.25">
      <c r="A7" s="61"/>
      <c r="B7" s="57"/>
      <c r="C7" s="58" t="s">
        <v>142</v>
      </c>
      <c r="D7" s="58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50" customFormat="1" ht="14.25">
      <c r="A8" s="61"/>
      <c r="B8" s="57"/>
      <c r="C8" s="58"/>
      <c r="D8" s="58" t="s">
        <v>143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0" customFormat="1" ht="14.25">
      <c r="A9" s="61"/>
      <c r="B9" s="57"/>
      <c r="C9" s="58"/>
      <c r="D9" s="57" t="s">
        <v>144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s="50" customFormat="1" ht="14.25">
      <c r="A10" s="61"/>
      <c r="B10" s="57"/>
      <c r="C10" s="58" t="s">
        <v>128</v>
      </c>
      <c r="D10" s="58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s="50" customFormat="1" ht="14.25">
      <c r="A11" s="61"/>
      <c r="B11" s="57"/>
      <c r="C11" s="58"/>
      <c r="D11" s="58" t="s">
        <v>143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s="50" customFormat="1" ht="14.25">
      <c r="A12" s="61"/>
      <c r="B12" s="57"/>
      <c r="C12" s="58"/>
      <c r="D12" s="57" t="s">
        <v>144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50" customFormat="1" ht="14.25">
      <c r="A13" s="61"/>
      <c r="B13" s="57"/>
      <c r="C13" s="57" t="s">
        <v>144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50" customFormat="1" ht="28.5">
      <c r="A14" s="61">
        <v>2</v>
      </c>
      <c r="B14" s="58" t="s">
        <v>145</v>
      </c>
      <c r="C14" s="57" t="s">
        <v>141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s="50" customFormat="1" ht="14.25">
      <c r="A15" s="61"/>
      <c r="B15" s="57"/>
      <c r="C15" s="58" t="s">
        <v>142</v>
      </c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s="50" customFormat="1" ht="14.25">
      <c r="A16" s="61"/>
      <c r="B16" s="57"/>
      <c r="C16" s="58"/>
      <c r="D16" s="58" t="s">
        <v>143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50" customFormat="1" ht="14.25">
      <c r="A17" s="61"/>
      <c r="B17" s="57"/>
      <c r="C17" s="58"/>
      <c r="D17" s="57" t="s">
        <v>144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s="50" customFormat="1" ht="14.25">
      <c r="A18" s="61"/>
      <c r="B18" s="57"/>
      <c r="C18" s="58" t="s">
        <v>128</v>
      </c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50" customFormat="1" ht="14.25">
      <c r="A19" s="61"/>
      <c r="B19" s="57"/>
      <c r="C19" s="58"/>
      <c r="D19" s="58" t="s">
        <v>143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50" customFormat="1" ht="14.25">
      <c r="A20" s="61"/>
      <c r="B20" s="57"/>
      <c r="C20" s="58"/>
      <c r="D20" s="57" t="s">
        <v>144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50" customFormat="1" ht="14.25">
      <c r="A21" s="61"/>
      <c r="B21" s="57"/>
      <c r="C21" s="57" t="s">
        <v>144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50" customFormat="1" ht="14.25">
      <c r="A22" s="61"/>
      <c r="B22" s="57" t="s">
        <v>144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4" ht="14.25">
      <c r="A24" s="33" t="s">
        <v>148</v>
      </c>
    </row>
    <row r="25" ht="14.25">
      <c r="K25" s="62" t="s">
        <v>146</v>
      </c>
    </row>
  </sheetData>
  <sheetProtection/>
  <mergeCells count="14">
    <mergeCell ref="B3:B4"/>
    <mergeCell ref="C3:C4"/>
    <mergeCell ref="D3:D4"/>
    <mergeCell ref="E3:E4"/>
    <mergeCell ref="B5:C5"/>
    <mergeCell ref="A1:P1"/>
    <mergeCell ref="F3:F4"/>
    <mergeCell ref="G3:G4"/>
    <mergeCell ref="H3:H4"/>
    <mergeCell ref="I3:N3"/>
    <mergeCell ref="O3:O4"/>
    <mergeCell ref="P3:P4"/>
    <mergeCell ref="A2:B2"/>
    <mergeCell ref="A3:A4"/>
  </mergeCells>
  <printOptions/>
  <pageMargins left="0.75" right="0.6" top="0.58" bottom="0.72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2014-10-21T00:59:44Z</cp:lastPrinted>
  <dcterms:created xsi:type="dcterms:W3CDTF">1996-12-17T01:32:42Z</dcterms:created>
  <dcterms:modified xsi:type="dcterms:W3CDTF">2015-11-05T11:28:48Z</dcterms:modified>
  <cp:category/>
  <cp:version/>
  <cp:contentType/>
  <cp:contentStatus/>
</cp:coreProperties>
</file>